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<sst xmlns="http://schemas.openxmlformats.org/spreadsheetml/2006/main" count="35" uniqueCount="30">
  <si>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</si>
  <si>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</si>
  <si>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</si>
  <si>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</si>
  <si>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</si>
  <si>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</si>
  <si>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</si>
  <si>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</si>
  <si>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</si>
  <si>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</si>
  <si>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</si>
  <si>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</si>
  <si>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</si>
  <si>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</si>
  <si>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</si>
  <si>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</si>
  <si>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</si>
  <si>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</si>
  <si>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</si>
  <si>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</si>
  <si>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</si>
  <si>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</si>
  <si>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</si>
  <si>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</si>
  <si>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</si>
  <si>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</si>
  <si>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</si>
  <si>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Nr. Telefon           03030 3274</t>
  </si>
  <si>
    <t>Data perfectarii: 12.11.2024</t>
  </si>
  <si>
    <t>la situatia din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</si>
</sst>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\-#,##0.00;"/>
    <numFmt numFmtId="165" formatCode="\Te\x\t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37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11" sqref="D11:H15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1</v>
      </c>
      <c r="C3" s="25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3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0" t="s">
        <v>5</v>
      </c>
      <c r="C8" s="30" t="s">
        <v>6</v>
      </c>
      <c r="D8" s="31" t="s">
        <v>7</v>
      </c>
      <c r="E8" s="32"/>
      <c r="F8" s="32"/>
      <c r="G8" s="32"/>
      <c r="H8" s="33"/>
    </row>
    <row r="9" spans="1:10" ht="25.35" customHeight="1">
      <c r="A9" s="1"/>
      <c r="B9" s="30"/>
      <c r="C9" s="30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9439741978</v>
      </c>
      <c r="E11" s="22">
        <v>1200237515</v>
      </c>
      <c r="F11" s="22">
        <v>1859265336</v>
      </c>
      <c r="G11" s="22">
        <v>1933565675</v>
      </c>
      <c r="H11" s="22">
        <v>4956282488</v>
      </c>
      <c r="J11" s="14"/>
    </row>
    <row r="12" spans="1:10">
      <c r="A12" s="1"/>
      <c r="B12" s="15" t="s">
        <v>16</v>
      </c>
      <c r="C12" s="13" t="s">
        <v>21</v>
      </c>
      <c r="D12" s="22">
        <v>6436266013</v>
      </c>
      <c r="E12" s="22">
        <v>188021362</v>
      </c>
      <c r="F12" s="22">
        <v>192911303</v>
      </c>
      <c r="G12" s="22">
        <v>494561060</v>
      </c>
      <c r="H12" s="22">
        <v>546781620</v>
      </c>
      <c r="J12" s="14"/>
    </row>
    <row r="13" spans="1:10">
      <c r="A13" s="1"/>
      <c r="B13" s="15" t="s">
        <v>17</v>
      </c>
      <c r="C13" s="13" t="s">
        <v>22</v>
      </c>
      <c r="D13" s="22">
        <v>3003475965</v>
      </c>
      <c r="E13" s="22">
        <v>4015692118</v>
      </c>
      <c r="F13" s="22">
        <v>5682046151</v>
      </c>
      <c r="G13" s="22">
        <v>7121050766</v>
      </c>
      <c r="H13" s="22">
        <v>11530551634</v>
      </c>
    </row>
    <row r="14" spans="1:10">
      <c r="A14" s="1"/>
      <c r="B14" s="15" t="s">
        <v>18</v>
      </c>
      <c r="C14" s="13" t="s">
        <v>23</v>
      </c>
      <c r="D14" s="22">
        <v>9439741978</v>
      </c>
      <c r="E14" s="22">
        <v>4203713480</v>
      </c>
      <c r="F14" s="22">
        <v>5874957454</v>
      </c>
      <c r="G14" s="22">
        <v>7615611826</v>
      </c>
      <c r="H14" s="22">
        <v>12077333254</v>
      </c>
    </row>
    <row r="15" spans="1:10">
      <c r="A15" s="1"/>
      <c r="B15" s="15" t="s">
        <v>19</v>
      </c>
      <c r="C15" s="13" t="s">
        <v>24</v>
      </c>
      <c r="D15" s="23">
        <v>1.47</v>
      </c>
      <c r="E15" s="23">
        <v>22.36</v>
      </c>
      <c r="F15" s="23">
        <v>30.45</v>
      </c>
      <c r="G15" s="23">
        <v>15.4</v>
      </c>
      <c r="H15" s="23">
        <v>22.09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2024-11-28T11:45:23Z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394106cc-e318-4671-beff-b0bd43e4c256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