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6" windowWidth="22980" windowHeight="8736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<sst xmlns="http://schemas.openxmlformats.org/spreadsheetml/2006/main" count="35" uniqueCount="30">
  <si>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</si>
  <si>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</si>
  <si>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</si>
  <si>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</si>
  <si>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</si>
  <si>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</si>
  <si>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</si>
  <si>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</si>
  <si>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</si>
  <si>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</si>
  <si>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</si>
  <si>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</si>
  <si>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</si>
  <si>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</si>
  <si>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</si>
  <si>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</si>
  <si>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</si>
  <si>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</si>
  <si>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</si>
  <si>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</si>
  <si>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</si>
  <si>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</si>
  <si>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</si>
  <si>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</si>
  <si>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</si>
  <si>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</si>
  <si>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Mariana Detisen</t>
  </si>
  <si>
    <t>Nr. Telefon           03030 3274</t>
  </si>
  <si>
    <t>la situatia din 31.05.2022</t>
  </si>
  <si>
    <t>Data perfectarii: 10.06.2022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</si>
</sst>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F23" sqref="F23"/>
    </sheetView>
  </sheetViews>
  <sheetFormatPr defaultColWidth="11.44140625" defaultRowHeight="13.2"/>
  <cols>
    <col min="1" max="1" width="3" customWidth="1"/>
    <col min="2" max="2" width="6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8" t="s">
        <v>3</v>
      </c>
      <c r="C5" s="29"/>
      <c r="D5" s="29"/>
      <c r="E5" s="29"/>
      <c r="F5" s="29"/>
      <c r="G5" s="29"/>
      <c r="H5" s="30"/>
    </row>
    <row r="6" spans="1:10" ht="17.399999999999999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6832727045</v>
      </c>
      <c r="E11" s="22">
        <v>591886122</v>
      </c>
      <c r="F11" s="22">
        <v>727208795</v>
      </c>
      <c r="G11" s="22">
        <v>1051973607</v>
      </c>
      <c r="H11" s="22">
        <v>3145484857</v>
      </c>
      <c r="J11" s="14"/>
    </row>
    <row r="12" spans="1:10">
      <c r="A12" s="1"/>
      <c r="B12" s="15" t="s">
        <v>16</v>
      </c>
      <c r="C12" s="13" t="s">
        <v>21</v>
      </c>
      <c r="D12" s="22">
        <v>3833930161</v>
      </c>
      <c r="E12" s="22">
        <v>84295528</v>
      </c>
      <c r="F12" s="22">
        <v>86285279</v>
      </c>
      <c r="G12" s="22">
        <v>272710924</v>
      </c>
      <c r="H12" s="22">
        <v>268832396</v>
      </c>
      <c r="J12" s="14"/>
    </row>
    <row r="13" spans="1:10">
      <c r="A13" s="1"/>
      <c r="B13" s="15" t="s">
        <v>17</v>
      </c>
      <c r="C13" s="13" t="s">
        <v>22</v>
      </c>
      <c r="D13" s="22">
        <v>2998796884</v>
      </c>
      <c r="E13" s="24">
        <v>3506387478</v>
      </c>
      <c r="F13" s="22">
        <v>4147310994</v>
      </c>
      <c r="G13" s="22">
        <v>4926573677</v>
      </c>
      <c r="H13" s="22">
        <v>7803226138</v>
      </c>
    </row>
    <row r="14" spans="1:10">
      <c r="A14" s="1"/>
      <c r="B14" s="15" t="s">
        <v>18</v>
      </c>
      <c r="C14" s="13" t="s">
        <v>23</v>
      </c>
      <c r="D14" s="22">
        <v>6832727045</v>
      </c>
      <c r="E14" s="22">
        <v>3590683006</v>
      </c>
      <c r="F14" s="22">
        <v>4233596273</v>
      </c>
      <c r="G14" s="22">
        <v>5199284601</v>
      </c>
      <c r="H14" s="22">
        <v>8072058534</v>
      </c>
    </row>
    <row r="15" spans="1:10">
      <c r="A15" s="1"/>
      <c r="B15" s="15" t="s">
        <v>19</v>
      </c>
      <c r="C15" s="13" t="s">
        <v>24</v>
      </c>
      <c r="D15" s="23">
        <v>1.78</v>
      </c>
      <c r="E15" s="23">
        <v>42.6</v>
      </c>
      <c r="F15" s="23">
        <v>49.07</v>
      </c>
      <c r="G15" s="23">
        <v>19.07</v>
      </c>
      <c r="H15" s="23">
        <v>30.03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2022-04-20T07:29:55Z</dcterms:created>
  <dcterms:modified xsi:type="dcterms:W3CDTF">2022-06-15T13:45:27Z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4397ab59-c59a-4d73-ac98-53d4e8d116f7</vt:lpwstr>
  </property>
  <property fmtid="{D5CDD505-2E9C-101B-9397-08002B2CF9AE}" pid="3" name="Clasificare">
    <vt:lpwstr>P</vt:lpwstr>
  </property>
</Properties>
</file>