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<sst xmlns="http://schemas.openxmlformats.org/spreadsheetml/2006/main" count="35" uniqueCount="30">
  <si>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</si>
  <si>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</si>
  <si>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</si>
  <si>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</si>
  <si>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</si>
  <si>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</si>
  <si>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</si>
  <si>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</si>
  <si>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</si>
  <si>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</si>
  <si>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</si>
  <si>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</si>
  <si>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</si>
  <si>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</si>
  <si>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</si>
  <si>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</si>
  <si>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</si>
  <si>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</si>
  <si>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</si>
  <si>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</si>
  <si>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</si>
  <si>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</si>
  <si>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</si>
  <si>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</si>
  <si>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</si>
  <si>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</si>
  <si>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Mariana Detisen</t>
  </si>
  <si>
    <t>Номер телефона           03030 3274</t>
  </si>
  <si>
    <t>по состоянию за 28.02.2023</t>
  </si>
  <si>
    <t>Дата составления: 13.03.2023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</si>
</sst>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\Te\x\t"/>
    <numFmt numFmtId="165" formatCode="_(* #,##0_);_(* \(#,##0\);_(* &quot;-&quot;??_);_(@_)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Normal 3" xfId="1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11" sqref="D11:H15"/>
    </sheetView>
  </sheetViews>
  <sheetFormatPr defaultColWidth="11.42578125" defaultRowHeight="12.75"/>
  <cols>
    <col min="1" max="1" width="3" customWidth="1"/>
    <col min="2" max="2" width="5.7109375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15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12879126094</v>
      </c>
      <c r="E11" s="21">
        <v>853639791</v>
      </c>
      <c r="F11" s="21">
        <v>776857876</v>
      </c>
      <c r="G11" s="21">
        <v>711263839</v>
      </c>
      <c r="H11" s="21">
        <v>3137422982</v>
      </c>
      <c r="J11" s="14"/>
    </row>
    <row r="12" spans="1:10">
      <c r="A12" s="1"/>
      <c r="B12" s="15" t="s">
        <v>5</v>
      </c>
      <c r="C12" s="13" t="s">
        <v>13</v>
      </c>
      <c r="D12" s="21">
        <v>7993810044</v>
      </c>
      <c r="E12" s="21">
        <v>96451179</v>
      </c>
      <c r="F12" s="21">
        <v>193079004</v>
      </c>
      <c r="G12" s="21">
        <v>330143743</v>
      </c>
      <c r="H12" s="21">
        <v>277857883</v>
      </c>
      <c r="J12" s="14"/>
    </row>
    <row r="13" spans="1:10" s="24" customFormat="1" ht="15" customHeight="1">
      <c r="A13" s="1"/>
      <c r="B13" s="15" t="s">
        <v>6</v>
      </c>
      <c r="C13" s="23" t="s">
        <v>14</v>
      </c>
      <c r="D13" s="21">
        <v>4885316050</v>
      </c>
      <c r="E13" s="21">
        <v>5642504662</v>
      </c>
      <c r="F13" s="21">
        <v>6226283534</v>
      </c>
      <c r="G13" s="21">
        <v>6607403630</v>
      </c>
      <c r="H13" s="21">
        <v>9466968729</v>
      </c>
    </row>
    <row r="14" spans="1:10">
      <c r="A14" s="1"/>
      <c r="B14" s="15" t="s">
        <v>7</v>
      </c>
      <c r="C14" s="13" t="s">
        <v>15</v>
      </c>
      <c r="D14" s="21">
        <v>12879126094</v>
      </c>
      <c r="E14" s="21">
        <v>5738955841</v>
      </c>
      <c r="F14" s="21">
        <v>6419362538</v>
      </c>
      <c r="G14" s="21">
        <v>6937547373</v>
      </c>
      <c r="H14" s="21">
        <v>9744826612</v>
      </c>
    </row>
    <row r="15" spans="1:10">
      <c r="A15" s="1"/>
      <c r="B15" s="15" t="s">
        <v>8</v>
      </c>
      <c r="C15" s="13" t="s">
        <v>16</v>
      </c>
      <c r="D15" s="22">
        <v>1.61</v>
      </c>
      <c r="E15" s="22">
        <v>59.5</v>
      </c>
      <c r="F15" s="22">
        <v>33.25</v>
      </c>
      <c r="G15" s="22">
        <v>21.01</v>
      </c>
      <c r="H15" s="22">
        <v>35.07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Secret Comercial - Confidential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2023-03-27T07:05:11Z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98aeb7fc-50a1-4342-8bd5-76e1d34bea9f</vt:lpwstr>
  </property>
  <property fmtid="{D5CDD505-2E9C-101B-9397-08002B2CF9AE}" pid="3" name="Clasificare">
    <vt:lpwstr>C-2</vt:lpwstr>
  </property>
  <property fmtid="{D5CDD505-2E9C-101B-9397-08002B2CF9AE}" pid="4" name="SubClasificare">
    <vt:lpwstr>CF-1</vt:lpwstr>
  </property>
</Properties>
</file>